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70" yWindow="1470" windowWidth="20730" windowHeight="1129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<sst xmlns="http://schemas.openxmlformats.org/spreadsheetml/2006/main" count="627" uniqueCount="187">
  <si>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</si>
  <si>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</si>
  <si>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</si>
  <si>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</si>
  <si>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</si>
  <si>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</si>
  <si>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</si>
  <si>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</si>
  <si>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</si>
  <si>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</si>
  <si>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</si>
  <si>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</si>
  <si>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</si>
  <si>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</si>
  <si>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</si>
  <si>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</si>
  <si>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</si>
  <si>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</si>
  <si>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</si>
  <si>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</si>
  <si>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</si>
  <si>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</si>
  <si>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</si>
  <si>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</si>
  <si>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</si>
  <si>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</si>
  <si>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</si>
  <si>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</si>
  <si>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</si>
  <si>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</si>
  <si>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</si>
  <si>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</si>
  <si>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</si>
  <si>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</si>
  <si>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</si>
  <si>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</si>
  <si>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</si>
  <si>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</si>
  <si>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</si>
  <si>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</si>
  <si>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</si>
  <si>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</si>
  <si>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</si>
  <si>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</si>
  <si>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</si>
  <si>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</si>
  <si>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</si>
  <si>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</si>
  <si>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</si>
  <si>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</si>
  <si>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</si>
  <si>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</si>
  <si>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</si>
  <si>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</si>
  <si>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</si>
  <si>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องค์การบริหารส่วนตำบลคลองเมือง</t>
  </si>
  <si>
    <t>จักราช</t>
  </si>
  <si>
    <t>นครราขสีมา</t>
  </si>
  <si>
    <t>มหาดไทย</t>
  </si>
  <si>
    <t>องค์การบริหารส่วนตำบล</t>
  </si>
  <si>
    <t>ก่อสร้างถนนคอนกรีตเสริมเหล็ก บ้านคลองเมือง หมู่ที่ 2-บ้านโจดกระทิง หมู่ที่ 1</t>
  </si>
  <si>
    <t>เงินอุดหนุนเฉพาะกิจ</t>
  </si>
  <si>
    <t>อยู่ระหว่างระยะสัญญา</t>
  </si>
  <si>
    <t>ห้างหุ้นส่วนจำกัด มะค่าพัฒนาการ</t>
  </si>
  <si>
    <t>วิธีประกวดแบบ</t>
  </si>
  <si>
    <t>680122021588</t>
  </si>
  <si>
    <t>วัสดุก่อสร้าง</t>
  </si>
  <si>
    <t>งบประมาณ</t>
  </si>
  <si>
    <t>สิ้นสุดระยะสัญญา</t>
  </si>
  <si>
    <t>วิธีเฉพาะเจาะจง</t>
  </si>
  <si>
    <t>บริษัท อมรชัยคอมเพล็ก จำกัด</t>
  </si>
  <si>
    <t>680114070641</t>
  </si>
  <si>
    <t>นครราชสีมา</t>
  </si>
  <si>
    <t xml:space="preserve">ซื้อวัสดุโครงการปลูกผักออแกนิค </t>
  </si>
  <si>
    <t>บริษัท สยามออแกนิคอินเตอร์เนชั่นแนล</t>
  </si>
  <si>
    <t>680114161443</t>
  </si>
  <si>
    <t>680114009764</t>
  </si>
  <si>
    <t>ซื้อผ้าระบาย</t>
  </si>
  <si>
    <t>ป.ธรรมพาณิชย์</t>
  </si>
  <si>
    <t>ซื้อวัสดุโครงการสงเสริมเด็กและเยาวชน</t>
  </si>
  <si>
    <t>ป.พัช ซัพพลาย</t>
  </si>
  <si>
    <t>680114025325</t>
  </si>
  <si>
    <t>ซื้อของรางวัลโครงการกิจกรรมเด็กและเยาวชน</t>
  </si>
  <si>
    <t>68019024265</t>
  </si>
  <si>
    <t xml:space="preserve">จ้างเครื่องเสียงเวที </t>
  </si>
  <si>
    <t>นายอรรถพล เพียรขุนทด</t>
  </si>
  <si>
    <t>680114028721</t>
  </si>
  <si>
    <t>จ้างเหมาเครื่องจักรกลปรับเกรด บ้านโคกไม้งาม หมู่ที่ 11</t>
  </si>
  <si>
    <t xml:space="preserve">ห้างหุ้นส่วนจำกัด ภิญโญจักราช </t>
  </si>
  <si>
    <t>680114184394</t>
  </si>
  <si>
    <t>จ้างเหมาเครื่องจักรกลปรับเกรด บ้านหนองขามน้อย หมู่ที่ 4</t>
  </si>
  <si>
    <t>เงินสะสม</t>
  </si>
  <si>
    <t>68019121849</t>
  </si>
  <si>
    <t>ซื้อเสื้อกีฬา</t>
  </si>
  <si>
    <t>680114229850</t>
  </si>
  <si>
    <t>ซื้อถ้วยรางวัล</t>
  </si>
  <si>
    <t>680114209647</t>
  </si>
  <si>
    <t xml:space="preserve">ซื้ออุปกรณ์กีฬา </t>
  </si>
  <si>
    <t>หจก.โคราชทวีผล</t>
  </si>
  <si>
    <t>วัสดุงานบ้านงานครัว</t>
  </si>
  <si>
    <t>บริษัท รวมวิทยา จำกัด</t>
  </si>
  <si>
    <t>68019233373</t>
  </si>
  <si>
    <t>68014013609</t>
  </si>
  <si>
    <t>จ้างเหมาพิธีเปิด-ปิด งานกีฬาคลองเมืองคัพ ครั้งที่ 20</t>
  </si>
  <si>
    <t>68019257269</t>
  </si>
  <si>
    <t>จ้างเตรียมสถานที่ งานกีฬาคลองเมืองคัพ ครั้งที่ 20</t>
  </si>
  <si>
    <t xml:space="preserve">นายบพิษ จันทรรินทร์ </t>
  </si>
  <si>
    <t>68019260154</t>
  </si>
  <si>
    <t>จ้างเหมาเครื่องเสียง งานกีฬาคลองเมืองคัพ ครั้งที่ 20</t>
  </si>
  <si>
    <t>680114214947</t>
  </si>
  <si>
    <t>จ้างเหมาบริการนายธนบัตร  ไลไธสง</t>
  </si>
  <si>
    <t>นายธนบัตร  ไลไธสง</t>
  </si>
  <si>
    <t>68019560075</t>
  </si>
  <si>
    <t>จ้างเหมาบริการทำความสะอาด ศพด. นายประสงค์ เกตุใหม่</t>
  </si>
  <si>
    <t>นายประสงค์  เกตุใหม่</t>
  </si>
  <si>
    <t>68049098189</t>
  </si>
  <si>
    <t xml:space="preserve">จ้างซ่อมบำรุงรถยนต์ </t>
  </si>
  <si>
    <t xml:space="preserve">จ้างซ่อมบำรุงรถยนต์ส่วนกลาง  </t>
  </si>
  <si>
    <t>68029066132</t>
  </si>
  <si>
    <t>บริษัท เอกสหกรุ๊ป ออโตโมบิล จำกัด</t>
  </si>
  <si>
    <t>68029036685</t>
  </si>
  <si>
    <t>ซื้อวัสดุคอมพิวเตอร์</t>
  </si>
  <si>
    <t>680114557073</t>
  </si>
  <si>
    <t>ซื้อวัสดุไฟฟ้า</t>
  </si>
  <si>
    <t>680114553163</t>
  </si>
  <si>
    <t>หจก.ขวัญชัยอิเล็กทรอนิกส์</t>
  </si>
  <si>
    <t>680114306787</t>
  </si>
  <si>
    <t>ซื้อวัสดุสำนักงาน</t>
  </si>
  <si>
    <t>680214326608</t>
  </si>
  <si>
    <t>680214284455</t>
  </si>
  <si>
    <t xml:space="preserve">จ้างซ่อมบำรุงเครื่องปรับอากาศ </t>
  </si>
  <si>
    <t>680214315459</t>
  </si>
  <si>
    <t>ภูธนาแอร์</t>
  </si>
  <si>
    <t>68029459394</t>
  </si>
  <si>
    <t>จ้างเหมาบริการนายสวัสดิ์  สมบัติดี</t>
  </si>
  <si>
    <t>นายสวัสดิ์ สมบัติดี</t>
  </si>
  <si>
    <t>68029550803</t>
  </si>
  <si>
    <t>จ้างเหมาบริการวิรุ ปะโมทาติ</t>
  </si>
  <si>
    <t>นายวิรุ ปะโมทาติ</t>
  </si>
  <si>
    <t>จ้างเหมาบริการนายอุไร  หมั่นจิตร</t>
  </si>
  <si>
    <t>นายอุไร  หมั่นจิตร</t>
  </si>
  <si>
    <t>จ้างเหมาบริการนายสาย  สมศรี</t>
  </si>
  <si>
    <t>จ้างเหมาบริการนายชม ชำนาญหมด</t>
  </si>
  <si>
    <t>นายสาย  สมศรี</t>
  </si>
  <si>
    <t>นายชม  ชำนาญหมอ</t>
  </si>
  <si>
    <t>จ้างเหมาบริการนายบพิษ  จันทรินทร์</t>
  </si>
  <si>
    <t>จ้างเหมาบริการนายคำผัน  อินนา</t>
  </si>
  <si>
    <t>นายคำผัน อินนา</t>
  </si>
  <si>
    <t>จ้างเหมาบริการนายวีระ  บุญสอน</t>
  </si>
  <si>
    <t>นายวีระ บุญสอน</t>
  </si>
  <si>
    <t>โชติช็อป</t>
  </si>
  <si>
    <t>68029549065</t>
  </si>
  <si>
    <t>68029551518</t>
  </si>
  <si>
    <t>68039014407</t>
  </si>
  <si>
    <t>68039021123</t>
  </si>
  <si>
    <t>68039023345</t>
  </si>
  <si>
    <t>68039024954</t>
  </si>
  <si>
    <t>68039028741</t>
  </si>
  <si>
    <t>68039217236</t>
  </si>
  <si>
    <t>68039358016</t>
  </si>
  <si>
    <t xml:space="preserve">จ้างเหมาเช่าชุดแต่งกาย </t>
  </si>
  <si>
    <t>นางวิภารัตน์  หมื่นกา</t>
  </si>
  <si>
    <t>68039455359</t>
  </si>
  <si>
    <t>จ้างเหมาชุดแต่งกาย</t>
  </si>
  <si>
    <t>นางอรไทย เพ็งไธสง</t>
  </si>
  <si>
    <t>68039456559</t>
  </si>
  <si>
    <t>หจก.สมบัติการเบาะ</t>
  </si>
  <si>
    <t>680314425844</t>
  </si>
  <si>
    <t>จ้างดูแลทำความสะอาด ศพด.</t>
  </si>
  <si>
    <t>680124003113</t>
  </si>
  <si>
    <t>จ้างเหมาบริการ</t>
  </si>
  <si>
    <t>นายบุญฤทธิ์  จุลผักแว่น</t>
  </si>
  <si>
    <t>68044083194</t>
  </si>
  <si>
    <t>นางสาวดวงฤทัย  ปักใต้</t>
  </si>
  <si>
    <t>68044093861</t>
  </si>
  <si>
    <t>ซื้อวัสดุก่อสร้าง</t>
  </si>
  <si>
    <t>680314305753</t>
  </si>
  <si>
    <t>จ้างเหมาตกแต่งสถานที่</t>
  </si>
  <si>
    <t>68049131162</t>
  </si>
  <si>
    <t>โครงการพัฒนาคุณภาพชีวิตผู้สูงอายุ</t>
  </si>
  <si>
    <t>680414115011</t>
  </si>
  <si>
    <t>680414266872</t>
  </si>
  <si>
    <t>680414267204</t>
  </si>
  <si>
    <t xml:space="preserve">หมายเหตุ : </t>
  </si>
  <si>
    <t>หน่วยงานได้รับการจัดสรรงบลงทุน</t>
  </si>
  <si>
    <t>ในปีงบประมาณ พ.ศ. 2568 รวมกับการการจัดซื้อจัดจ้างของงบรายจ่าย</t>
  </si>
  <si>
    <t>ประเภทอื่นแล้วไม่ถึง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</si>
</sst>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1" customFormat="1" ht="42" x14ac:dyDescent="0.35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8" t="s">
        <v>60</v>
      </c>
      <c r="I2" s="29">
        <v>9990000</v>
      </c>
      <c r="J2" s="28" t="s">
        <v>61</v>
      </c>
      <c r="K2" s="28" t="s">
        <v>62</v>
      </c>
      <c r="L2" s="28" t="s">
        <v>64</v>
      </c>
      <c r="M2" s="28">
        <v>10012566.960000001</v>
      </c>
      <c r="N2" s="28">
        <v>7424750</v>
      </c>
      <c r="O2" s="28" t="s">
        <v>63</v>
      </c>
      <c r="P2" s="30" t="s">
        <v>65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2">
        <v>14955</v>
      </c>
      <c r="J3" s="19" t="s">
        <v>67</v>
      </c>
      <c r="K3" s="19" t="s">
        <v>68</v>
      </c>
      <c r="L3" s="19" t="s">
        <v>69</v>
      </c>
      <c r="M3" s="19">
        <v>14955</v>
      </c>
      <c r="N3" s="19">
        <v>14955</v>
      </c>
      <c r="O3" s="19" t="s">
        <v>70</v>
      </c>
      <c r="P3" s="23" t="s">
        <v>76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72</v>
      </c>
      <c r="F4" s="19" t="s">
        <v>58</v>
      </c>
      <c r="G4" s="19" t="s">
        <v>59</v>
      </c>
      <c r="H4" s="19" t="s">
        <v>73</v>
      </c>
      <c r="I4" s="22">
        <v>7697</v>
      </c>
      <c r="J4" s="19" t="s">
        <v>67</v>
      </c>
      <c r="K4" s="19" t="s">
        <v>68</v>
      </c>
      <c r="L4" s="19" t="s">
        <v>69</v>
      </c>
      <c r="M4" s="19">
        <v>7697</v>
      </c>
      <c r="N4" s="19">
        <v>7697</v>
      </c>
      <c r="O4" s="19" t="s">
        <v>74</v>
      </c>
      <c r="P4" s="23" t="s">
        <v>75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72</v>
      </c>
      <c r="F5" s="19" t="s">
        <v>58</v>
      </c>
      <c r="G5" s="19" t="s">
        <v>59</v>
      </c>
      <c r="H5" s="19" t="s">
        <v>77</v>
      </c>
      <c r="I5" s="22">
        <v>10800</v>
      </c>
      <c r="J5" s="19" t="s">
        <v>67</v>
      </c>
      <c r="K5" s="19" t="s">
        <v>68</v>
      </c>
      <c r="L5" s="19" t="s">
        <v>69</v>
      </c>
      <c r="M5" s="19">
        <v>10800</v>
      </c>
      <c r="N5" s="19">
        <v>10800</v>
      </c>
      <c r="O5" s="19" t="s">
        <v>78</v>
      </c>
      <c r="P5" s="23" t="s">
        <v>71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72</v>
      </c>
      <c r="F6" s="19" t="s">
        <v>58</v>
      </c>
      <c r="G6" s="19" t="s">
        <v>59</v>
      </c>
      <c r="H6" s="19" t="s">
        <v>79</v>
      </c>
      <c r="I6" s="22">
        <v>10330</v>
      </c>
      <c r="J6" s="19" t="s">
        <v>67</v>
      </c>
      <c r="K6" s="19" t="s">
        <v>68</v>
      </c>
      <c r="L6" s="19" t="s">
        <v>69</v>
      </c>
      <c r="M6" s="19">
        <v>10330</v>
      </c>
      <c r="N6" s="19">
        <v>10330</v>
      </c>
      <c r="O6" s="19" t="s">
        <v>80</v>
      </c>
      <c r="P6" s="23" t="s">
        <v>81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72</v>
      </c>
      <c r="F7" s="19" t="s">
        <v>58</v>
      </c>
      <c r="G7" s="19" t="s">
        <v>59</v>
      </c>
      <c r="H7" s="19" t="s">
        <v>82</v>
      </c>
      <c r="I7" s="22">
        <v>30000</v>
      </c>
      <c r="J7" s="19" t="s">
        <v>67</v>
      </c>
      <c r="K7" s="19" t="s">
        <v>68</v>
      </c>
      <c r="L7" s="19" t="s">
        <v>69</v>
      </c>
      <c r="M7" s="19">
        <v>30000</v>
      </c>
      <c r="N7" s="19">
        <v>30000</v>
      </c>
      <c r="O7" s="19" t="s">
        <v>80</v>
      </c>
      <c r="P7" s="23" t="s">
        <v>83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72</v>
      </c>
      <c r="F8" s="19" t="s">
        <v>58</v>
      </c>
      <c r="G8" s="19" t="s">
        <v>59</v>
      </c>
      <c r="H8" s="19" t="s">
        <v>84</v>
      </c>
      <c r="I8" s="22">
        <v>12000</v>
      </c>
      <c r="J8" s="19" t="s">
        <v>67</v>
      </c>
      <c r="K8" s="19" t="s">
        <v>68</v>
      </c>
      <c r="L8" s="19" t="s">
        <v>69</v>
      </c>
      <c r="M8" s="19">
        <v>12000</v>
      </c>
      <c r="N8" s="19">
        <v>12000</v>
      </c>
      <c r="O8" s="19" t="s">
        <v>85</v>
      </c>
      <c r="P8" s="23" t="s">
        <v>86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72</v>
      </c>
      <c r="F9" s="19" t="s">
        <v>58</v>
      </c>
      <c r="G9" s="19" t="s">
        <v>59</v>
      </c>
      <c r="H9" s="19" t="s">
        <v>87</v>
      </c>
      <c r="I9" s="22">
        <v>150000</v>
      </c>
      <c r="J9" s="19" t="s">
        <v>91</v>
      </c>
      <c r="K9" s="19" t="s">
        <v>68</v>
      </c>
      <c r="L9" s="19" t="s">
        <v>69</v>
      </c>
      <c r="M9" s="19">
        <v>150000</v>
      </c>
      <c r="N9" s="19">
        <v>150000</v>
      </c>
      <c r="O9" s="19" t="s">
        <v>88</v>
      </c>
      <c r="P9" s="23" t="s">
        <v>89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72</v>
      </c>
      <c r="F10" s="19" t="s">
        <v>58</v>
      </c>
      <c r="G10" s="19" t="s">
        <v>59</v>
      </c>
      <c r="H10" s="19" t="s">
        <v>90</v>
      </c>
      <c r="I10" s="22">
        <v>150000</v>
      </c>
      <c r="J10" s="19" t="s">
        <v>91</v>
      </c>
      <c r="K10" s="19" t="s">
        <v>68</v>
      </c>
      <c r="L10" s="19" t="s">
        <v>69</v>
      </c>
      <c r="M10" s="19">
        <v>150000</v>
      </c>
      <c r="N10" s="19">
        <v>150000</v>
      </c>
      <c r="O10" s="19" t="s">
        <v>88</v>
      </c>
      <c r="P10" s="23" t="s">
        <v>92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72</v>
      </c>
      <c r="F11" s="19" t="s">
        <v>58</v>
      </c>
      <c r="G11" s="19" t="s">
        <v>59</v>
      </c>
      <c r="H11" s="19" t="s">
        <v>93</v>
      </c>
      <c r="I11" s="22">
        <v>12250</v>
      </c>
      <c r="J11" s="19" t="s">
        <v>91</v>
      </c>
      <c r="K11" s="19" t="s">
        <v>68</v>
      </c>
      <c r="L11" s="19" t="s">
        <v>69</v>
      </c>
      <c r="M11" s="19">
        <v>12250</v>
      </c>
      <c r="N11" s="19">
        <v>12250</v>
      </c>
      <c r="O11" s="19" t="s">
        <v>78</v>
      </c>
      <c r="P11" s="23" t="s">
        <v>94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72</v>
      </c>
      <c r="F12" s="19" t="s">
        <v>58</v>
      </c>
      <c r="G12" s="19" t="s">
        <v>59</v>
      </c>
      <c r="H12" s="19" t="s">
        <v>95</v>
      </c>
      <c r="I12" s="22">
        <v>6540</v>
      </c>
      <c r="J12" s="19" t="s">
        <v>67</v>
      </c>
      <c r="K12" s="19" t="s">
        <v>68</v>
      </c>
      <c r="L12" s="19" t="s">
        <v>69</v>
      </c>
      <c r="M12" s="19">
        <v>6540</v>
      </c>
      <c r="N12" s="19">
        <v>6540</v>
      </c>
      <c r="O12" s="19" t="s">
        <v>98</v>
      </c>
      <c r="P12" s="23" t="s">
        <v>96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72</v>
      </c>
      <c r="F13" s="19" t="s">
        <v>58</v>
      </c>
      <c r="G13" s="19" t="s">
        <v>59</v>
      </c>
      <c r="H13" s="19" t="s">
        <v>97</v>
      </c>
      <c r="I13" s="22">
        <v>29203</v>
      </c>
      <c r="J13" s="19" t="s">
        <v>67</v>
      </c>
      <c r="K13" s="19" t="s">
        <v>68</v>
      </c>
      <c r="L13" s="19" t="s">
        <v>69</v>
      </c>
      <c r="M13" s="19">
        <v>29203</v>
      </c>
      <c r="N13" s="19">
        <v>29203</v>
      </c>
      <c r="O13" s="19" t="s">
        <v>98</v>
      </c>
      <c r="P13" s="23" t="s">
        <v>101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72</v>
      </c>
      <c r="F14" s="19" t="s">
        <v>58</v>
      </c>
      <c r="G14" s="19" t="s">
        <v>59</v>
      </c>
      <c r="H14" s="19" t="s">
        <v>99</v>
      </c>
      <c r="I14" s="22">
        <v>9300</v>
      </c>
      <c r="J14" s="19" t="s">
        <v>67</v>
      </c>
      <c r="K14" s="19" t="s">
        <v>68</v>
      </c>
      <c r="L14" s="19" t="s">
        <v>69</v>
      </c>
      <c r="M14" s="19">
        <v>9380</v>
      </c>
      <c r="N14" s="19">
        <v>9380</v>
      </c>
      <c r="O14" s="19" t="s">
        <v>100</v>
      </c>
      <c r="P14" s="23" t="s">
        <v>102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72</v>
      </c>
      <c r="F15" s="19" t="s">
        <v>58</v>
      </c>
      <c r="G15" s="19" t="s">
        <v>59</v>
      </c>
      <c r="H15" s="19" t="s">
        <v>103</v>
      </c>
      <c r="I15" s="22">
        <v>9000</v>
      </c>
      <c r="J15" s="19" t="s">
        <v>67</v>
      </c>
      <c r="K15" s="19" t="s">
        <v>68</v>
      </c>
      <c r="L15" s="19" t="s">
        <v>69</v>
      </c>
      <c r="M15" s="19">
        <v>9000</v>
      </c>
      <c r="N15" s="19">
        <v>9000</v>
      </c>
      <c r="O15" s="19" t="s">
        <v>106</v>
      </c>
      <c r="P15" s="23" t="s">
        <v>104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72</v>
      </c>
      <c r="F16" s="19" t="s">
        <v>58</v>
      </c>
      <c r="G16" s="19" t="s">
        <v>59</v>
      </c>
      <c r="H16" s="19" t="s">
        <v>105</v>
      </c>
      <c r="I16" s="22">
        <v>13000</v>
      </c>
      <c r="J16" s="19" t="s">
        <v>67</v>
      </c>
      <c r="K16" s="19" t="s">
        <v>68</v>
      </c>
      <c r="L16" s="19" t="s">
        <v>69</v>
      </c>
      <c r="M16" s="19">
        <v>13000</v>
      </c>
      <c r="N16" s="19">
        <v>13000</v>
      </c>
      <c r="O16" s="19" t="s">
        <v>106</v>
      </c>
      <c r="P16" s="23" t="s">
        <v>107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72</v>
      </c>
      <c r="F17" s="19" t="s">
        <v>58</v>
      </c>
      <c r="G17" s="19" t="s">
        <v>59</v>
      </c>
      <c r="H17" s="19" t="s">
        <v>108</v>
      </c>
      <c r="I17" s="22">
        <v>13500</v>
      </c>
      <c r="J17" s="19" t="s">
        <v>67</v>
      </c>
      <c r="K17" s="19" t="s">
        <v>68</v>
      </c>
      <c r="L17" s="19" t="s">
        <v>69</v>
      </c>
      <c r="M17" s="19">
        <v>13500</v>
      </c>
      <c r="N17" s="19">
        <v>13500</v>
      </c>
      <c r="O17" s="19" t="s">
        <v>85</v>
      </c>
      <c r="P17" s="23" t="s">
        <v>109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72</v>
      </c>
      <c r="F18" s="19" t="s">
        <v>58</v>
      </c>
      <c r="G18" s="19" t="s">
        <v>59</v>
      </c>
      <c r="H18" s="19" t="s">
        <v>110</v>
      </c>
      <c r="I18" s="22">
        <v>21454</v>
      </c>
      <c r="J18" s="19" t="s">
        <v>67</v>
      </c>
      <c r="K18" s="19" t="s">
        <v>68</v>
      </c>
      <c r="L18" s="19" t="s">
        <v>69</v>
      </c>
      <c r="M18" s="19">
        <v>21454</v>
      </c>
      <c r="N18" s="19">
        <v>21454</v>
      </c>
      <c r="O18" s="19" t="s">
        <v>111</v>
      </c>
      <c r="P18" s="23" t="s">
        <v>112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72</v>
      </c>
      <c r="F19" s="19" t="s">
        <v>58</v>
      </c>
      <c r="G19" s="19" t="s">
        <v>59</v>
      </c>
      <c r="H19" s="19" t="s">
        <v>113</v>
      </c>
      <c r="I19" s="22">
        <v>36000</v>
      </c>
      <c r="J19" s="19" t="s">
        <v>67</v>
      </c>
      <c r="K19" s="19" t="s">
        <v>68</v>
      </c>
      <c r="L19" s="19" t="s">
        <v>69</v>
      </c>
      <c r="M19" s="19">
        <v>36000</v>
      </c>
      <c r="N19" s="19">
        <v>36000</v>
      </c>
      <c r="O19" s="19" t="s">
        <v>114</v>
      </c>
      <c r="P19" s="23" t="s">
        <v>115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72</v>
      </c>
      <c r="F20" s="19" t="s">
        <v>58</v>
      </c>
      <c r="G20" s="19" t="s">
        <v>59</v>
      </c>
      <c r="H20" s="19" t="s">
        <v>116</v>
      </c>
      <c r="I20" s="22">
        <v>7302.75</v>
      </c>
      <c r="J20" s="19" t="s">
        <v>67</v>
      </c>
      <c r="K20" s="19" t="s">
        <v>68</v>
      </c>
      <c r="L20" s="19" t="s">
        <v>69</v>
      </c>
      <c r="M20" s="19">
        <v>7302.75</v>
      </c>
      <c r="N20" s="19">
        <v>7302.75</v>
      </c>
      <c r="O20" s="19" t="s">
        <v>119</v>
      </c>
      <c r="P20" s="23" t="s">
        <v>118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72</v>
      </c>
      <c r="F21" s="19" t="s">
        <v>58</v>
      </c>
      <c r="G21" s="19" t="s">
        <v>59</v>
      </c>
      <c r="H21" s="19" t="s">
        <v>117</v>
      </c>
      <c r="I21" s="22">
        <v>8088.13</v>
      </c>
      <c r="J21" s="19" t="s">
        <v>67</v>
      </c>
      <c r="K21" s="19" t="s">
        <v>68</v>
      </c>
      <c r="L21" s="19" t="s">
        <v>69</v>
      </c>
      <c r="M21" s="19">
        <v>8088.13</v>
      </c>
      <c r="N21" s="19">
        <v>8008.13</v>
      </c>
      <c r="O21" s="19" t="s">
        <v>119</v>
      </c>
      <c r="P21" s="23" t="s">
        <v>120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72</v>
      </c>
      <c r="F22" s="19" t="s">
        <v>58</v>
      </c>
      <c r="G22" s="19" t="s">
        <v>59</v>
      </c>
      <c r="H22" s="19" t="s">
        <v>121</v>
      </c>
      <c r="I22" s="22">
        <v>27900</v>
      </c>
      <c r="J22" s="19" t="s">
        <v>67</v>
      </c>
      <c r="K22" s="19" t="s">
        <v>68</v>
      </c>
      <c r="L22" s="19" t="s">
        <v>69</v>
      </c>
      <c r="M22" s="19">
        <v>27900</v>
      </c>
      <c r="N22" s="19">
        <v>27900</v>
      </c>
      <c r="O22" s="19" t="s">
        <v>78</v>
      </c>
      <c r="P22" s="23" t="s">
        <v>122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72</v>
      </c>
      <c r="F23" s="19" t="s">
        <v>58</v>
      </c>
      <c r="G23" s="19" t="s">
        <v>59</v>
      </c>
      <c r="H23" s="19" t="s">
        <v>121</v>
      </c>
      <c r="I23" s="22">
        <v>40860</v>
      </c>
      <c r="J23" s="19" t="s">
        <v>67</v>
      </c>
      <c r="K23" s="19" t="s">
        <v>68</v>
      </c>
      <c r="L23" s="19" t="s">
        <v>69</v>
      </c>
      <c r="M23" s="19">
        <v>40860</v>
      </c>
      <c r="N23" s="19">
        <v>40860</v>
      </c>
      <c r="O23" s="19" t="s">
        <v>78</v>
      </c>
      <c r="P23" s="23" t="s">
        <v>124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72</v>
      </c>
      <c r="F24" s="19" t="s">
        <v>58</v>
      </c>
      <c r="G24" s="19" t="s">
        <v>59</v>
      </c>
      <c r="H24" s="19" t="s">
        <v>123</v>
      </c>
      <c r="I24" s="22">
        <v>112450</v>
      </c>
      <c r="J24" s="19" t="s">
        <v>67</v>
      </c>
      <c r="K24" s="19" t="s">
        <v>68</v>
      </c>
      <c r="L24" s="19" t="s">
        <v>69</v>
      </c>
      <c r="M24" s="19">
        <v>112450</v>
      </c>
      <c r="N24" s="19">
        <v>112450</v>
      </c>
      <c r="O24" s="19" t="s">
        <v>125</v>
      </c>
      <c r="P24" s="23" t="s">
        <v>126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72</v>
      </c>
      <c r="F25" s="19" t="s">
        <v>58</v>
      </c>
      <c r="G25" s="19" t="s">
        <v>59</v>
      </c>
      <c r="H25" s="19" t="s">
        <v>127</v>
      </c>
      <c r="I25" s="22">
        <v>13202</v>
      </c>
      <c r="J25" s="19" t="s">
        <v>67</v>
      </c>
      <c r="K25" s="19" t="s">
        <v>68</v>
      </c>
      <c r="L25" s="19" t="s">
        <v>69</v>
      </c>
      <c r="M25" s="19">
        <v>13202</v>
      </c>
      <c r="N25" s="19">
        <v>13202</v>
      </c>
      <c r="O25" s="19" t="s">
        <v>100</v>
      </c>
      <c r="P25" s="23" t="s">
        <v>128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72</v>
      </c>
      <c r="F26" s="19" t="s">
        <v>58</v>
      </c>
      <c r="G26" s="19" t="s">
        <v>59</v>
      </c>
      <c r="H26" s="19" t="s">
        <v>127</v>
      </c>
      <c r="I26" s="22">
        <v>24046</v>
      </c>
      <c r="J26" s="19" t="s">
        <v>67</v>
      </c>
      <c r="K26" s="19" t="s">
        <v>68</v>
      </c>
      <c r="L26" s="19" t="s">
        <v>69</v>
      </c>
      <c r="M26" s="22">
        <v>24046</v>
      </c>
      <c r="N26" s="22">
        <v>24046</v>
      </c>
      <c r="O26" s="19" t="s">
        <v>100</v>
      </c>
      <c r="P26" s="23" t="s">
        <v>129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72</v>
      </c>
      <c r="F27" s="19" t="s">
        <v>58</v>
      </c>
      <c r="G27" s="19" t="s">
        <v>59</v>
      </c>
      <c r="H27" s="19" t="s">
        <v>121</v>
      </c>
      <c r="I27" s="22">
        <v>53920</v>
      </c>
      <c r="J27" s="19" t="s">
        <v>67</v>
      </c>
      <c r="K27" s="19" t="s">
        <v>68</v>
      </c>
      <c r="L27" s="19" t="s">
        <v>69</v>
      </c>
      <c r="M27" s="22">
        <v>53920</v>
      </c>
      <c r="N27" s="22">
        <v>53920</v>
      </c>
      <c r="O27" s="19" t="s">
        <v>80</v>
      </c>
      <c r="P27" s="23" t="s">
        <v>131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72</v>
      </c>
      <c r="F28" s="19" t="s">
        <v>58</v>
      </c>
      <c r="G28" s="19" t="s">
        <v>59</v>
      </c>
      <c r="H28" s="19" t="s">
        <v>130</v>
      </c>
      <c r="I28" s="22">
        <v>4900</v>
      </c>
      <c r="J28" s="19" t="s">
        <v>67</v>
      </c>
      <c r="K28" s="19" t="s">
        <v>68</v>
      </c>
      <c r="L28" s="19" t="s">
        <v>69</v>
      </c>
      <c r="M28" s="22">
        <v>4900</v>
      </c>
      <c r="N28" s="22">
        <v>4900</v>
      </c>
      <c r="O28" s="19" t="s">
        <v>132</v>
      </c>
      <c r="P28" s="23" t="s">
        <v>133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72</v>
      </c>
      <c r="F29" s="19" t="s">
        <v>58</v>
      </c>
      <c r="G29" s="19" t="s">
        <v>59</v>
      </c>
      <c r="H29" s="19" t="s">
        <v>134</v>
      </c>
      <c r="I29" s="22">
        <v>60900</v>
      </c>
      <c r="J29" s="19" t="s">
        <v>67</v>
      </c>
      <c r="K29" s="19" t="s">
        <v>62</v>
      </c>
      <c r="L29" s="19" t="s">
        <v>69</v>
      </c>
      <c r="M29" s="22">
        <v>60900</v>
      </c>
      <c r="N29" s="22">
        <v>60900</v>
      </c>
      <c r="O29" s="19" t="s">
        <v>135</v>
      </c>
      <c r="P29" s="23" t="s">
        <v>151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72</v>
      </c>
      <c r="F30" s="19" t="s">
        <v>58</v>
      </c>
      <c r="G30" s="19" t="s">
        <v>59</v>
      </c>
      <c r="H30" s="19" t="s">
        <v>137</v>
      </c>
      <c r="I30" s="22">
        <v>60900</v>
      </c>
      <c r="J30" s="19" t="s">
        <v>67</v>
      </c>
      <c r="K30" s="19" t="s">
        <v>62</v>
      </c>
      <c r="L30" s="19" t="s">
        <v>69</v>
      </c>
      <c r="M30" s="22">
        <v>60900</v>
      </c>
      <c r="N30" s="22">
        <v>60900</v>
      </c>
      <c r="O30" s="19" t="s">
        <v>138</v>
      </c>
      <c r="P30" s="23" t="s">
        <v>136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72</v>
      </c>
      <c r="F31" s="19" t="s">
        <v>58</v>
      </c>
      <c r="G31" s="19" t="s">
        <v>59</v>
      </c>
      <c r="H31" s="19" t="s">
        <v>139</v>
      </c>
      <c r="I31" s="22">
        <v>60900</v>
      </c>
      <c r="J31" s="19" t="s">
        <v>67</v>
      </c>
      <c r="K31" s="19" t="s">
        <v>62</v>
      </c>
      <c r="L31" s="19" t="s">
        <v>69</v>
      </c>
      <c r="M31" s="22">
        <v>60900</v>
      </c>
      <c r="N31" s="22">
        <v>60900</v>
      </c>
      <c r="O31" s="19" t="s">
        <v>140</v>
      </c>
      <c r="P31" s="23" t="s">
        <v>152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72</v>
      </c>
      <c r="F32" s="19" t="s">
        <v>58</v>
      </c>
      <c r="G32" s="19" t="s">
        <v>59</v>
      </c>
      <c r="H32" s="19" t="s">
        <v>141</v>
      </c>
      <c r="I32" s="22">
        <v>60900</v>
      </c>
      <c r="J32" s="19" t="s">
        <v>67</v>
      </c>
      <c r="K32" s="19" t="s">
        <v>62</v>
      </c>
      <c r="L32" s="19" t="s">
        <v>69</v>
      </c>
      <c r="M32" s="22">
        <v>60900</v>
      </c>
      <c r="N32" s="22">
        <v>60900</v>
      </c>
      <c r="O32" s="19" t="s">
        <v>143</v>
      </c>
      <c r="P32" s="23" t="s">
        <v>153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72</v>
      </c>
      <c r="F33" s="19" t="s">
        <v>58</v>
      </c>
      <c r="G33" s="19" t="s">
        <v>59</v>
      </c>
      <c r="H33" s="19" t="s">
        <v>142</v>
      </c>
      <c r="I33" s="22">
        <v>60900</v>
      </c>
      <c r="J33" s="19" t="s">
        <v>67</v>
      </c>
      <c r="K33" s="19" t="s">
        <v>62</v>
      </c>
      <c r="L33" s="19" t="s">
        <v>69</v>
      </c>
      <c r="M33" s="22">
        <v>60900</v>
      </c>
      <c r="N33" s="22">
        <v>60900</v>
      </c>
      <c r="O33" s="19" t="s">
        <v>144</v>
      </c>
      <c r="P33" s="23" t="s">
        <v>154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72</v>
      </c>
      <c r="F34" s="19" t="s">
        <v>58</v>
      </c>
      <c r="G34" s="19" t="s">
        <v>59</v>
      </c>
      <c r="H34" s="19" t="s">
        <v>145</v>
      </c>
      <c r="I34" s="22">
        <v>60900</v>
      </c>
      <c r="J34" s="19" t="s">
        <v>67</v>
      </c>
      <c r="K34" s="19" t="s">
        <v>62</v>
      </c>
      <c r="L34" s="19" t="s">
        <v>69</v>
      </c>
      <c r="M34" s="22">
        <v>60900</v>
      </c>
      <c r="N34" s="22">
        <v>60900</v>
      </c>
      <c r="O34" s="19" t="s">
        <v>106</v>
      </c>
      <c r="P34" s="23" t="s">
        <v>155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72</v>
      </c>
      <c r="F35" s="19" t="s">
        <v>58</v>
      </c>
      <c r="G35" s="19" t="s">
        <v>59</v>
      </c>
      <c r="H35" s="19" t="s">
        <v>146</v>
      </c>
      <c r="I35" s="22">
        <v>60900</v>
      </c>
      <c r="J35" s="19" t="s">
        <v>67</v>
      </c>
      <c r="K35" s="19" t="s">
        <v>62</v>
      </c>
      <c r="L35" s="19" t="s">
        <v>69</v>
      </c>
      <c r="M35" s="22">
        <v>60900</v>
      </c>
      <c r="N35" s="22">
        <v>60900</v>
      </c>
      <c r="O35" s="19" t="s">
        <v>147</v>
      </c>
      <c r="P35" s="23" t="s">
        <v>156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72</v>
      </c>
      <c r="F36" s="19" t="s">
        <v>58</v>
      </c>
      <c r="G36" s="19" t="s">
        <v>59</v>
      </c>
      <c r="H36" s="19" t="s">
        <v>148</v>
      </c>
      <c r="I36" s="22">
        <v>60900</v>
      </c>
      <c r="J36" s="19" t="s">
        <v>67</v>
      </c>
      <c r="K36" s="19" t="s">
        <v>62</v>
      </c>
      <c r="L36" s="19" t="s">
        <v>69</v>
      </c>
      <c r="M36" s="22">
        <v>60900</v>
      </c>
      <c r="N36" s="22">
        <v>60900</v>
      </c>
      <c r="O36" s="19" t="s">
        <v>149</v>
      </c>
      <c r="P36" s="23" t="s">
        <v>157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72</v>
      </c>
      <c r="F37" s="19" t="s">
        <v>58</v>
      </c>
      <c r="G37" s="19" t="s">
        <v>59</v>
      </c>
      <c r="H37" s="19" t="s">
        <v>127</v>
      </c>
      <c r="I37" s="22">
        <v>16100</v>
      </c>
      <c r="J37" s="19" t="s">
        <v>67</v>
      </c>
      <c r="K37" s="19" t="s">
        <v>68</v>
      </c>
      <c r="L37" s="19" t="s">
        <v>69</v>
      </c>
      <c r="M37" s="22">
        <v>16100</v>
      </c>
      <c r="N37" s="22">
        <v>16100</v>
      </c>
      <c r="O37" s="19" t="s">
        <v>150</v>
      </c>
      <c r="P37" s="23" t="s">
        <v>158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72</v>
      </c>
      <c r="F38" s="19" t="s">
        <v>58</v>
      </c>
      <c r="G38" s="19" t="s">
        <v>59</v>
      </c>
      <c r="H38" s="19" t="s">
        <v>127</v>
      </c>
      <c r="I38" s="22">
        <v>31564</v>
      </c>
      <c r="J38" s="19" t="s">
        <v>67</v>
      </c>
      <c r="K38" s="19" t="s">
        <v>68</v>
      </c>
      <c r="L38" s="19" t="s">
        <v>69</v>
      </c>
      <c r="M38" s="22">
        <v>31564</v>
      </c>
      <c r="N38" s="22">
        <v>31564</v>
      </c>
      <c r="O38" s="19" t="s">
        <v>100</v>
      </c>
      <c r="P38" s="23" t="s">
        <v>159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72</v>
      </c>
      <c r="F39" s="19" t="s">
        <v>58</v>
      </c>
      <c r="G39" s="19" t="s">
        <v>59</v>
      </c>
      <c r="H39" s="19" t="s">
        <v>160</v>
      </c>
      <c r="I39" s="22">
        <v>13000</v>
      </c>
      <c r="J39" s="19" t="s">
        <v>67</v>
      </c>
      <c r="K39" s="19" t="s">
        <v>68</v>
      </c>
      <c r="L39" s="19" t="s">
        <v>69</v>
      </c>
      <c r="M39" s="22">
        <v>13000</v>
      </c>
      <c r="N39" s="22">
        <v>13000</v>
      </c>
      <c r="O39" s="19" t="s">
        <v>161</v>
      </c>
      <c r="P39" s="23" t="s">
        <v>162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72</v>
      </c>
      <c r="F40" s="19" t="s">
        <v>58</v>
      </c>
      <c r="G40" s="19" t="s">
        <v>59</v>
      </c>
      <c r="H40" s="19" t="s">
        <v>163</v>
      </c>
      <c r="I40" s="22">
        <v>7600</v>
      </c>
      <c r="J40" s="19" t="s">
        <v>67</v>
      </c>
      <c r="K40" s="19" t="s">
        <v>68</v>
      </c>
      <c r="L40" s="19" t="s">
        <v>69</v>
      </c>
      <c r="M40" s="22">
        <v>7600</v>
      </c>
      <c r="N40" s="22">
        <v>7600</v>
      </c>
      <c r="O40" s="19" t="s">
        <v>164</v>
      </c>
      <c r="P40" s="23" t="s">
        <v>165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72</v>
      </c>
      <c r="F41" s="19" t="s">
        <v>58</v>
      </c>
      <c r="G41" s="19" t="s">
        <v>59</v>
      </c>
      <c r="H41" s="19" t="s">
        <v>117</v>
      </c>
      <c r="I41" s="22">
        <v>8000</v>
      </c>
      <c r="J41" s="19" t="s">
        <v>67</v>
      </c>
      <c r="K41" s="19" t="s">
        <v>68</v>
      </c>
      <c r="L41" s="19" t="s">
        <v>69</v>
      </c>
      <c r="M41" s="22">
        <v>8000</v>
      </c>
      <c r="N41" s="22">
        <v>8000</v>
      </c>
      <c r="O41" s="19" t="s">
        <v>166</v>
      </c>
      <c r="P41" s="23" t="s">
        <v>167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72</v>
      </c>
      <c r="F42" s="19" t="s">
        <v>58</v>
      </c>
      <c r="G42" s="19" t="s">
        <v>59</v>
      </c>
      <c r="H42" s="19" t="s">
        <v>168</v>
      </c>
      <c r="I42" s="22">
        <v>53357</v>
      </c>
      <c r="J42" s="19" t="s">
        <v>67</v>
      </c>
      <c r="K42" s="19" t="s">
        <v>62</v>
      </c>
      <c r="L42" s="19" t="s">
        <v>69</v>
      </c>
      <c r="M42" s="22">
        <v>53357</v>
      </c>
      <c r="N42" s="22">
        <v>53357</v>
      </c>
      <c r="O42" s="19" t="s">
        <v>114</v>
      </c>
      <c r="P42" s="23" t="s">
        <v>169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72</v>
      </c>
      <c r="F43" s="19" t="s">
        <v>58</v>
      </c>
      <c r="G43" s="19" t="s">
        <v>59</v>
      </c>
      <c r="H43" s="19" t="s">
        <v>170</v>
      </c>
      <c r="I43" s="22">
        <v>66000</v>
      </c>
      <c r="J43" s="19" t="s">
        <v>67</v>
      </c>
      <c r="K43" s="19" t="s">
        <v>62</v>
      </c>
      <c r="L43" s="19" t="s">
        <v>69</v>
      </c>
      <c r="M43" s="22">
        <v>66000</v>
      </c>
      <c r="N43" s="22">
        <v>66000</v>
      </c>
      <c r="O43" s="19" t="s">
        <v>171</v>
      </c>
      <c r="P43" s="23" t="s">
        <v>172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72</v>
      </c>
      <c r="F44" s="19" t="s">
        <v>58</v>
      </c>
      <c r="G44" s="19" t="s">
        <v>59</v>
      </c>
      <c r="H44" s="19" t="s">
        <v>170</v>
      </c>
      <c r="I44" s="22">
        <v>54000</v>
      </c>
      <c r="J44" s="19" t="s">
        <v>67</v>
      </c>
      <c r="K44" s="19" t="s">
        <v>62</v>
      </c>
      <c r="L44" s="19" t="s">
        <v>69</v>
      </c>
      <c r="M44" s="22">
        <v>54000</v>
      </c>
      <c r="N44" s="22">
        <v>54000</v>
      </c>
      <c r="O44" s="19" t="s">
        <v>173</v>
      </c>
      <c r="P44" s="23" t="s">
        <v>174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72</v>
      </c>
      <c r="F45" s="19" t="s">
        <v>58</v>
      </c>
      <c r="G45" s="19" t="s">
        <v>59</v>
      </c>
      <c r="H45" s="19" t="s">
        <v>170</v>
      </c>
      <c r="I45" s="22">
        <v>27000</v>
      </c>
      <c r="J45" s="19" t="s">
        <v>67</v>
      </c>
      <c r="K45" s="19" t="s">
        <v>68</v>
      </c>
      <c r="L45" s="19" t="s">
        <v>69</v>
      </c>
      <c r="M45" s="22">
        <v>27000</v>
      </c>
      <c r="N45" s="22">
        <v>27000</v>
      </c>
      <c r="O45" s="19" t="s">
        <v>111</v>
      </c>
      <c r="P45" s="23" t="s">
        <v>115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72</v>
      </c>
      <c r="F46" s="19" t="s">
        <v>58</v>
      </c>
      <c r="G46" s="19" t="s">
        <v>59</v>
      </c>
      <c r="H46" s="19" t="s">
        <v>175</v>
      </c>
      <c r="I46" s="22">
        <v>46662</v>
      </c>
      <c r="J46" s="19" t="s">
        <v>67</v>
      </c>
      <c r="K46" s="19" t="s">
        <v>68</v>
      </c>
      <c r="L46" s="19" t="s">
        <v>69</v>
      </c>
      <c r="M46" s="22">
        <v>46662</v>
      </c>
      <c r="N46" s="22">
        <v>46662</v>
      </c>
      <c r="O46" s="19" t="s">
        <v>70</v>
      </c>
      <c r="P46" s="23" t="s">
        <v>176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72</v>
      </c>
      <c r="F47" s="19" t="s">
        <v>58</v>
      </c>
      <c r="G47" s="19" t="s">
        <v>59</v>
      </c>
      <c r="H47" s="19" t="s">
        <v>177</v>
      </c>
      <c r="I47" s="22">
        <v>7000</v>
      </c>
      <c r="J47" s="19" t="s">
        <v>67</v>
      </c>
      <c r="K47" s="19" t="s">
        <v>68</v>
      </c>
      <c r="L47" s="19" t="s">
        <v>69</v>
      </c>
      <c r="M47" s="22">
        <v>7000</v>
      </c>
      <c r="N47" s="22">
        <v>7000</v>
      </c>
      <c r="O47" s="19" t="s">
        <v>161</v>
      </c>
      <c r="P47" s="23" t="s">
        <v>178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72</v>
      </c>
      <c r="F48" s="19" t="s">
        <v>58</v>
      </c>
      <c r="G48" s="19" t="s">
        <v>59</v>
      </c>
      <c r="H48" s="19" t="s">
        <v>179</v>
      </c>
      <c r="I48" s="22">
        <v>35000</v>
      </c>
      <c r="J48" s="19" t="s">
        <v>67</v>
      </c>
      <c r="K48" s="19" t="s">
        <v>68</v>
      </c>
      <c r="L48" s="19" t="s">
        <v>69</v>
      </c>
      <c r="M48" s="22">
        <v>35000</v>
      </c>
      <c r="N48" s="22">
        <v>35000</v>
      </c>
      <c r="O48" s="19" t="s">
        <v>78</v>
      </c>
      <c r="P48" s="23" t="s">
        <v>180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72</v>
      </c>
      <c r="F49" s="19" t="s">
        <v>58</v>
      </c>
      <c r="G49" s="19" t="s">
        <v>59</v>
      </c>
      <c r="H49" s="19" t="s">
        <v>170</v>
      </c>
      <c r="I49" s="22">
        <v>27000</v>
      </c>
      <c r="J49" s="19" t="s">
        <v>67</v>
      </c>
      <c r="K49" s="19" t="s">
        <v>62</v>
      </c>
      <c r="L49" s="19" t="s">
        <v>69</v>
      </c>
      <c r="M49" s="22">
        <v>27000</v>
      </c>
      <c r="N49" s="22">
        <v>27000</v>
      </c>
      <c r="O49" s="19" t="s">
        <v>111</v>
      </c>
      <c r="P49" s="23" t="s">
        <v>115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72</v>
      </c>
      <c r="F50" s="19" t="s">
        <v>58</v>
      </c>
      <c r="G50" s="19" t="s">
        <v>59</v>
      </c>
      <c r="H50" s="19" t="s">
        <v>121</v>
      </c>
      <c r="I50" s="22">
        <v>37540</v>
      </c>
      <c r="J50" s="19" t="s">
        <v>67</v>
      </c>
      <c r="K50" s="19" t="s">
        <v>62</v>
      </c>
      <c r="L50" s="19" t="s">
        <v>69</v>
      </c>
      <c r="M50" s="22">
        <v>37500</v>
      </c>
      <c r="N50" s="22">
        <v>37500</v>
      </c>
      <c r="O50" s="19" t="s">
        <v>80</v>
      </c>
      <c r="P50" s="23" t="s">
        <v>181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72</v>
      </c>
      <c r="F51" s="19" t="s">
        <v>58</v>
      </c>
      <c r="G51" s="19" t="s">
        <v>59</v>
      </c>
      <c r="H51" s="19" t="s">
        <v>127</v>
      </c>
      <c r="I51" s="22">
        <v>6440</v>
      </c>
      <c r="J51" s="19" t="s">
        <v>67</v>
      </c>
      <c r="K51" s="19" t="s">
        <v>62</v>
      </c>
      <c r="L51" s="19" t="s">
        <v>69</v>
      </c>
      <c r="M51" s="22">
        <v>6440</v>
      </c>
      <c r="N51" s="22">
        <v>6440</v>
      </c>
      <c r="O51" s="19" t="s">
        <v>100</v>
      </c>
      <c r="P51" s="23" t="s">
        <v>182</v>
      </c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B54" s="24" t="s">
        <v>183</v>
      </c>
      <c r="C54" s="25" t="s">
        <v>184</v>
      </c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ht="42" x14ac:dyDescent="0.35">
      <c r="A55" s="21">
        <v>54</v>
      </c>
      <c r="C55" s="25" t="s">
        <v>185</v>
      </c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25" t="s">
        <v>186</v>
      </c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2025-02-18T06:00:38Z</cp:lastPrinted>
  <dcterms:created xsi:type="dcterms:W3CDTF">2024-09-18T07:07:46Z</dcterms:created>
  <dcterms:modified xsi:type="dcterms:W3CDTF">2025-04-23T04:03:35Z</dcterms:modified>
</cp:coreProperties>
</file>